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Z:\Seleccion\PROCESOS EN CURSO\CLIENTES\INECO\DECLARACIONES RESPONSABLES MODIFICADAS 27.07.22\"/>
    </mc:Choice>
  </mc:AlternateContent>
  <xr:revisionPtr revIDLastSave="0" documentId="13_ncr:1_{9C5AEF55-A4E8-489E-B6E0-E4E1A682B6A7}"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<sst xmlns="http://schemas.openxmlformats.org/spreadsheetml/2006/main" count="17409" uniqueCount="3096">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</sst>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45" sqref="G45:I45"/>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1590</v>
      </c>
      <c r="B10" s="159"/>
      <c r="C10" s="159"/>
      <c r="D10" s="153" t="str">
        <f>VLOOKUP(A10,'Listado Total'!B6:R586,7,0)</f>
        <v>Técnico/a 2</v>
      </c>
      <c r="E10" s="153"/>
      <c r="F10" s="153"/>
      <c r="G10" s="153" t="str">
        <f>VLOOKUP(A10,'Listado Total'!B6:R586,2,0)</f>
        <v>Técnico de Fibra Óptica</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Más de 5 años de experiencia en redacción de proyectos y asistencia técnica a obra de fibra óptica</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K6fRT/lvFSme3EwuoP6SH9sYVxAO3xY1k7v1M1QO8EEQ8cQ4uXBR2UkdzCDY+Sn2nTCSNwm1TN7KD0WdSBoZAQ==" saltValue="xeY6ZcP7LRvMN8GBgbWgvg=="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2022-07-27T06:41:45Z</dcterms:modified>
</cp:coreProperties>
</file>